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0730" windowHeight="11025"/>
  </bookViews>
  <sheets>
    <sheet name="Лист1" sheetId="3" r:id="rId1"/>
  </sheets>
  <definedNames>
    <definedName name="_xlnm._FilterDatabase" localSheetId="0" hidden="1">Лист1!$B$1:$Z$3</definedName>
    <definedName name="почта" localSheetId="0">Лист1!$B$2:$Z$3</definedName>
    <definedName name="почта_1" localSheetId="0">Лист1!#REF!</definedName>
  </definedNames>
  <calcPr calcId="145621"/>
</workbook>
</file>

<file path=xl/connections.xml><?xml version="1.0" encoding="utf-8"?>
<connections xmlns="http://schemas.openxmlformats.org/spreadsheetml/2006/main">
  <connection id="1" name="почта" type="6" refreshedVersion="4" background="1" saveData="1">
    <textPr codePage="65001" sourceFile="R:\1\Пустые индексы\почта.csv" thousands=" " semicolon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почта1" type="6" refreshedVersion="4" background="1" saveData="1">
    <textPr codePage="65001" sourceFile="R:\1\Пустые индексы\почта.csv" thousands=" " semicolon="1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почта2" type="6" refreshedVersion="4" background="1" saveData="1">
    <textPr codePage="65001" sourceFile="R:\1\Пустые индексы\почта.csv" thousands=" " semicolon="1">
      <textFields count="45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<sst xmlns="http://schemas.openxmlformats.org/spreadsheetml/2006/main" count="61" uniqueCount="49">
  <si>
    <t>Район</t>
  </si>
  <si>
    <t>Тип_населенного_пункта</t>
  </si>
  <si>
    <t>Наименование_населенного_пункта</t>
  </si>
  <si>
    <t>Тип_и_наименование_территорий_в_на</t>
  </si>
  <si>
    <t>Тип_улицы</t>
  </si>
  <si>
    <t>Название_улицы</t>
  </si>
  <si>
    <t>Дом</t>
  </si>
  <si>
    <t>Литера</t>
  </si>
  <si>
    <t>Сооружение</t>
  </si>
  <si>
    <t>Корпус</t>
  </si>
  <si>
    <t>Код</t>
  </si>
  <si>
    <t>1</t>
  </si>
  <si>
    <t>4</t>
  </si>
  <si>
    <t>Улица</t>
  </si>
  <si>
    <t>Деревня</t>
  </si>
  <si>
    <t>Дачная</t>
  </si>
  <si>
    <t>Поселок</t>
  </si>
  <si>
    <t>Веселая</t>
  </si>
  <si>
    <t>Залегощенский</t>
  </si>
  <si>
    <t>Золотарёво Третье</t>
  </si>
  <si>
    <t>02fd09b7-253a-45a6-9c29-5d966051d2d4</t>
  </si>
  <si>
    <t>Кировский</t>
  </si>
  <si>
    <t>01d3e7a3-c342-4da5-8da5-97705a88d9a2</t>
  </si>
  <si>
    <t>Код НО</t>
  </si>
  <si>
    <t>5745</t>
  </si>
  <si>
    <t>д.</t>
  </si>
  <si>
    <t>Веселая ул</t>
  </si>
  <si>
    <t>Залегощенский м.р-н</t>
  </si>
  <si>
    <t>Моховское с.п.</t>
  </si>
  <si>
    <t>Золотарёво Третье д</t>
  </si>
  <si>
    <t>Кировский п</t>
  </si>
  <si>
    <t>Дачная ул</t>
  </si>
  <si>
    <t>М_Р</t>
  </si>
  <si>
    <t>С_П</t>
  </si>
  <si>
    <t>Пункт</t>
  </si>
  <si>
    <t>МРИ_ЮЛ</t>
  </si>
  <si>
    <t>ОКТМО</t>
  </si>
  <si>
    <t>Сокр_дом</t>
  </si>
  <si>
    <t>Сокр_корп</t>
  </si>
  <si>
    <t>Корп</t>
  </si>
  <si>
    <t>Сокр_стр</t>
  </si>
  <si>
    <t>Ном_стр</t>
  </si>
  <si>
    <t>Дата_обн</t>
  </si>
  <si>
    <t>2017-06-30 00:00:00.000</t>
  </si>
  <si>
    <t>54618419111</t>
  </si>
  <si>
    <t>2018-08-07 00:00:00.000</t>
  </si>
  <si>
    <t>54618419181</t>
  </si>
  <si>
    <t>Сокр_кв</t>
  </si>
  <si>
    <t>Коментарии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</si>
</sst>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почта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tabSelected="1" workbookViewId="0">
      <pane ySplit="1" topLeftCell="A2" activePane="bottomLeft" state="frozen"/>
      <selection activeCell="Z2" sqref="Z2:Z63"/>
      <selection pane="bottomLeft" activeCell="A2" sqref="A2"/>
    </sheetView>
  </sheetViews>
  <sheetFormatPr defaultRowHeight="18.75" x14ac:dyDescent="0.3"/>
  <cols>
    <col min="1" max="1" width="15.7109375" style="2" customWidth="1"/>
    <col min="2" max="2" width="25.28515625" style="2" bestFit="1" customWidth="1"/>
    <col min="3" max="3" width="24.85546875" style="2" customWidth="1"/>
    <col min="4" max="4" width="18.28515625" style="2" customWidth="1"/>
    <col min="5" max="5" width="33.5703125" style="2" customWidth="1"/>
    <col min="6" max="6" width="19.85546875" style="2" customWidth="1"/>
    <col min="7" max="7" width="15.28515625" style="2" customWidth="1"/>
    <col min="8" max="8" width="10" style="2" customWidth="1"/>
    <col min="9" max="9" width="14.7109375" style="2" customWidth="1"/>
    <col min="10" max="10" width="8.42578125" style="2" customWidth="1"/>
    <col min="11" max="11" width="12.85546875" style="2" customWidth="1"/>
    <col min="12" max="12" width="13.28515625" style="2" customWidth="1"/>
    <col min="13" max="13" width="15.28515625" style="2" hidden="1" customWidth="1"/>
    <col min="14" max="14" width="11.85546875" style="2" hidden="1" customWidth="1"/>
    <col min="15" max="15" width="5" style="2" hidden="1" customWidth="1"/>
    <col min="16" max="16" width="19.7109375" style="2" hidden="1" customWidth="1"/>
    <col min="17" max="17" width="24.28515625" style="2" hidden="1" customWidth="1"/>
    <col min="18" max="18" width="25.140625" style="2" hidden="1" customWidth="1"/>
    <col min="19" max="19" width="26.7109375" style="2" hidden="1" customWidth="1"/>
    <col min="20" max="20" width="12.7109375" style="2" hidden="1" customWidth="1"/>
    <col min="21" max="21" width="34.140625" style="2" hidden="1" customWidth="1"/>
    <col min="22" max="22" width="7.42578125" style="2" hidden="1" customWidth="1"/>
    <col min="23" max="23" width="5.42578125" style="2" hidden="1" customWidth="1"/>
    <col min="24" max="24" width="7.42578125" style="2" hidden="1" customWidth="1"/>
    <col min="25" max="25" width="6.7109375" style="2" hidden="1" customWidth="1"/>
    <col min="26" max="26" width="51.5703125" style="2" customWidth="1"/>
    <col min="27" max="27" width="25.140625" style="2" customWidth="1"/>
    <col min="28" max="16384" width="9.140625" style="2"/>
  </cols>
  <sheetData>
    <row r="1" spans="1:27" s="3" customFormat="1" x14ac:dyDescent="0.3">
      <c r="A1" s="3" t="s">
        <v>35</v>
      </c>
      <c r="B1" s="3" t="s">
        <v>32</v>
      </c>
      <c r="C1" s="3" t="s">
        <v>33</v>
      </c>
      <c r="D1" s="3" t="s">
        <v>34</v>
      </c>
      <c r="E1" s="3" t="s">
        <v>13</v>
      </c>
      <c r="F1" s="3" t="s">
        <v>36</v>
      </c>
      <c r="G1" s="3" t="s">
        <v>37</v>
      </c>
      <c r="H1" s="3" t="s">
        <v>6</v>
      </c>
      <c r="I1" s="3" t="s">
        <v>38</v>
      </c>
      <c r="J1" s="3" t="s">
        <v>39</v>
      </c>
      <c r="K1" s="3" t="s">
        <v>40</v>
      </c>
      <c r="L1" s="3" t="s">
        <v>41</v>
      </c>
      <c r="M1" s="3" t="s">
        <v>47</v>
      </c>
      <c r="N1" s="3" t="s">
        <v>42</v>
      </c>
      <c r="O1" s="3" t="s">
        <v>23</v>
      </c>
      <c r="P1" s="3" t="s">
        <v>0</v>
      </c>
      <c r="Q1" s="3" t="s">
        <v>1</v>
      </c>
      <c r="R1" s="3" t="s">
        <v>2</v>
      </c>
      <c r="S1" s="3" t="s">
        <v>3</v>
      </c>
      <c r="T1" s="3" t="s">
        <v>4</v>
      </c>
      <c r="U1" s="3" t="s">
        <v>5</v>
      </c>
      <c r="V1" s="3" t="s">
        <v>6</v>
      </c>
      <c r="W1" s="3" t="s">
        <v>7</v>
      </c>
      <c r="X1" s="3" t="s">
        <v>8</v>
      </c>
      <c r="Y1" s="3" t="s">
        <v>9</v>
      </c>
      <c r="Z1" s="3" t="s">
        <v>10</v>
      </c>
      <c r="AA1" s="3" t="s">
        <v>48</v>
      </c>
    </row>
    <row r="2" spans="1:27" x14ac:dyDescent="0.3">
      <c r="A2" s="1" t="s">
        <v>24</v>
      </c>
      <c r="B2" s="1" t="s">
        <v>27</v>
      </c>
      <c r="C2" s="1" t="s">
        <v>28</v>
      </c>
      <c r="D2" s="1" t="s">
        <v>29</v>
      </c>
      <c r="E2" s="1" t="s">
        <v>26</v>
      </c>
      <c r="F2" s="1" t="s">
        <v>44</v>
      </c>
      <c r="G2" s="1" t="s">
        <v>25</v>
      </c>
      <c r="H2" s="1" t="s">
        <v>12</v>
      </c>
      <c r="I2" s="1"/>
      <c r="J2" s="1"/>
      <c r="K2" s="1"/>
      <c r="L2" s="1"/>
      <c r="M2" s="1"/>
      <c r="N2" s="1" t="s">
        <v>45</v>
      </c>
      <c r="O2" s="1" t="s">
        <v>24</v>
      </c>
      <c r="P2" s="1" t="s">
        <v>18</v>
      </c>
      <c r="Q2" s="1" t="s">
        <v>14</v>
      </c>
      <c r="R2" s="1" t="s">
        <v>19</v>
      </c>
      <c r="S2" s="1"/>
      <c r="T2" s="1" t="s">
        <v>13</v>
      </c>
      <c r="U2" s="1" t="s">
        <v>17</v>
      </c>
      <c r="V2" s="1" t="s">
        <v>12</v>
      </c>
      <c r="W2" s="1"/>
      <c r="X2" s="1"/>
      <c r="Y2" s="1"/>
      <c r="Z2" s="1" t="s">
        <v>20</v>
      </c>
    </row>
    <row r="3" spans="1:27" x14ac:dyDescent="0.3">
      <c r="A3" s="1" t="s">
        <v>24</v>
      </c>
      <c r="B3" s="1" t="s">
        <v>27</v>
      </c>
      <c r="C3" s="1" t="s">
        <v>28</v>
      </c>
      <c r="D3" s="1" t="s">
        <v>30</v>
      </c>
      <c r="E3" s="1" t="s">
        <v>31</v>
      </c>
      <c r="F3" s="1" t="s">
        <v>46</v>
      </c>
      <c r="G3" s="1" t="s">
        <v>25</v>
      </c>
      <c r="H3" s="1" t="s">
        <v>11</v>
      </c>
      <c r="I3" s="1"/>
      <c r="J3" s="1"/>
      <c r="K3" s="1"/>
      <c r="L3" s="1"/>
      <c r="M3" s="1"/>
      <c r="N3" s="1" t="s">
        <v>43</v>
      </c>
      <c r="O3" s="1" t="s">
        <v>24</v>
      </c>
      <c r="P3" s="1" t="s">
        <v>18</v>
      </c>
      <c r="Q3" s="1" t="s">
        <v>16</v>
      </c>
      <c r="R3" s="1" t="s">
        <v>21</v>
      </c>
      <c r="S3" s="1"/>
      <c r="T3" s="1" t="s">
        <v>13</v>
      </c>
      <c r="U3" s="1" t="s">
        <v>15</v>
      </c>
      <c r="V3" s="1" t="s">
        <v>11</v>
      </c>
      <c r="W3" s="1"/>
      <c r="X3" s="1"/>
      <c r="Y3" s="1"/>
      <c r="Z3" s="1" t="s">
        <v>22</v>
      </c>
    </row>
  </sheetData>
  <autoFilter ref="B1:Z3"/>
  <sortState ref="A2:AA4419">
    <sortCondition ref="A2"/>
  </sortState>
  <dataValidations count="1">
    <dataValidation type="list" allowBlank="1" showInputMessage="1" showErrorMessage="1" sqref="AA2:AA3">
      <formula1>"Адрес актуален.,Адрес не сушествует. Уннулирован.,Протяженный объет индекс не требуется."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Лист1!почта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Студенников Сергей Михайлович</dc:creator>
  <cp:lastModifiedBy>Щедурских Владимир Анатольевич</cp:lastModifiedBy>
  <dcterms:created xsi:type="dcterms:W3CDTF">2021-08-16T07:49:20Z</dcterms:created>
  <dcterms:modified xsi:type="dcterms:W3CDTF">2021-08-20T07:53:33Z</dcterms:modified>
</cp:coreProperties>
</file>